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32F43EB4-F744-4F10-9A74-4B3065E72C23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<sst xmlns="http://schemas.openxmlformats.org/spreadsheetml/2006/main" count="41" uniqueCount="40">
  <si>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</si>
  <si>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</si>
  <si>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</si>
  <si>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</si>
  <si>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</si>
  <si>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</si>
  <si>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</si>
  <si>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</si>
  <si>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</si>
  <si>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</si>
  <si>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</si>
  <si>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</si>
  <si>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</si>
  <si>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</si>
  <si>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</si>
  <si>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</si>
  <si>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</si>
  <si>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</si>
  <si>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</si>
  <si>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</si>
  <si>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</si>
  <si>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</si>
  <si>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</si>
  <si>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</si>
  <si>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</si>
  <si>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</si>
  <si>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</si>
  <si>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</si>
  <si>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</si>
  <si>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</si>
  <si>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</si>
  <si>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</si>
  <si>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</si>
  <si>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</si>
  <si>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</si>
  <si>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</si>
  <si>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</si>
  <si>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</si>
  <si>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Rockbridge Highlands REALTORS® </t>
  </si>
  <si>
    <t>Cities of Lexington and Buena Vista and Alleghany, Bath, Highland, and Rockbride counties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</si>
</sst>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topLeftCell="A10" workbookViewId="0">
      <selection activeCell="G10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0.22562749335106383</v>
      </c>
      <c r="G7" s="22">
        <f>E7-B7</f>
        <v>0.22562749335106383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0.1064453125</v>
      </c>
      <c r="G8" s="22">
        <f t="shared" ref="G8:G12" si="1">E8-B8</f>
        <v>0.1064453125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0.12886469414893617</v>
      </c>
      <c r="G9" s="22">
        <f t="shared" si="1"/>
        <v>0.12886469414893617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0.16807263962765959</v>
      </c>
      <c r="G10" s="22">
        <f t="shared" si="1"/>
        <v>0.16807263962765959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0.18083028590425532</v>
      </c>
      <c r="G11" s="22">
        <f t="shared" si="1"/>
        <v>0.18083028590425532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0.1901595744680851</v>
      </c>
      <c r="G12" s="22">
        <f t="shared" si="1"/>
        <v>0.1901595744680851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0.5019946808510638</v>
      </c>
      <c r="G15" s="22">
        <f t="shared" ref="G15:G16" si="2">E15-B15</f>
        <v>0.5019946808510638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0.49800531914893614</v>
      </c>
      <c r="G16" s="22">
        <f t="shared" si="2"/>
        <v>0.49800531914893614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0.90768367686170215</v>
      </c>
      <c r="G19" s="4">
        <f t="shared" ref="G19:G23" si="4">E19-B19</f>
        <v>0.90768367686170215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4.6542553191489359E-2</v>
      </c>
      <c r="G20" s="4">
        <f t="shared" si="4"/>
        <v>4.6542553191489359E-2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2.0611702127659573E-2</v>
      </c>
      <c r="G21" s="4">
        <f t="shared" si="4"/>
        <v>2.0611702127659573E-2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9.6617353723404253E-3</v>
      </c>
      <c r="G22" s="4">
        <f t="shared" si="4"/>
        <v>9.6617353723404253E-3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1.5500332446808511E-2</v>
      </c>
      <c r="F23" s="5"/>
      <c r="G23" s="8">
        <f t="shared" si="4"/>
        <v>1.5500332446808511E-2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24913F-FA72-4631-AB6F-0E002AD7BC96}"/>
</file>

<file path=customXml/itemProps2.xml><?xml version="1.0" encoding="utf-8"?>
<ds:datastoreItem xmlns:ds="http://schemas.openxmlformats.org/officeDocument/2006/customXml" ds:itemID="{B7711A21-ABB2-4F42-BACD-B31B24EE4EA8}"/>
</file>

<file path=customXml/itemProps3.xml><?xml version="1.0" encoding="utf-8"?>
<ds:datastoreItem xmlns:ds="http://schemas.openxmlformats.org/officeDocument/2006/customXml" ds:itemID="{8755A8DB-4B1B-4315-982D-45884DD8FE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