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DAB4E29A-D9C9-4DB8-B4D6-CCF334DE4C4A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<sst xmlns="http://schemas.openxmlformats.org/spreadsheetml/2006/main" count="41" uniqueCount="40">
  <si>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</si>
  <si>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</si>
  <si>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</si>
  <si>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</si>
  <si>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</si>
  <si>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</si>
  <si>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</si>
  <si>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</si>
  <si>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</si>
  <si>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</si>
  <si>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</si>
  <si>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</si>
  <si>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</si>
  <si>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</si>
  <si>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</si>
  <si>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</si>
  <si>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</si>
  <si>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</si>
  <si>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</si>
  <si>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</si>
  <si>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</si>
  <si>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</si>
  <si>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</si>
  <si>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</si>
  <si>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</si>
  <si>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</si>
  <si>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</si>
  <si>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</si>
  <si>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</si>
  <si>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</si>
  <si>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</si>
  <si>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</si>
  <si>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</si>
  <si>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</si>
  <si>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</si>
  <si>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</si>
  <si>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</si>
  <si>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</si>
  <si>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Harrisonburg Association of REALTORS® </t>
  </si>
  <si>
    <t>City of Harrisonburg and Rockingham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</si>
</sst>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workbookViewId="0">
      <selection activeCell="G1" sqref="G1:G1048576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0.31445524201083908</v>
      </c>
      <c r="G7" s="22">
        <f>E7-B7</f>
        <v>0.31445524201083908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0.14741169874789758</v>
      </c>
      <c r="G8" s="22">
        <f t="shared" ref="G8:G12" si="1">E8-B8</f>
        <v>0.14741169874789758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0.13923565688656325</v>
      </c>
      <c r="G9" s="22">
        <f t="shared" si="1"/>
        <v>0.13923565688656325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0.14323490936273595</v>
      </c>
      <c r="G10" s="22">
        <f t="shared" si="1"/>
        <v>0.14323490936273595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0.1238927303307793</v>
      </c>
      <c r="G11" s="22">
        <f t="shared" si="1"/>
        <v>0.1238927303307793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0.13176976266118481</v>
      </c>
      <c r="G12" s="22">
        <f t="shared" si="1"/>
        <v>0.13176976266118481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0.52046346477293959</v>
      </c>
      <c r="G15" s="22">
        <f t="shared" ref="G15:G16" si="2">E15-B15</f>
        <v>0.52046346477293959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0.47953653522706036</v>
      </c>
      <c r="G16" s="22">
        <f t="shared" si="2"/>
        <v>0.47953653522706036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0.82208932909736498</v>
      </c>
      <c r="G19" s="4">
        <f t="shared" ref="G19:G23" si="4">E19-B19</f>
        <v>0.82208932909736498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4.7364978508689967E-2</v>
      </c>
      <c r="G20" s="4">
        <f t="shared" si="4"/>
        <v>4.7364978508689967E-2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9.991590356942627E-2</v>
      </c>
      <c r="G21" s="4">
        <f t="shared" si="4"/>
        <v>9.991590356942627E-2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2.1117548121846384E-2</v>
      </c>
      <c r="G22" s="4">
        <f t="shared" si="4"/>
        <v>2.1117548121846384E-2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9.5122407026723976E-3</v>
      </c>
      <c r="F23" s="5"/>
      <c r="G23" s="8">
        <f t="shared" si="4"/>
        <v>9.5122407026723976E-3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7743FE-1982-44BE-A14F-31DE822B40C1}"/>
</file>

<file path=customXml/itemProps2.xml><?xml version="1.0" encoding="utf-8"?>
<ds:datastoreItem xmlns:ds="http://schemas.openxmlformats.org/officeDocument/2006/customXml" ds:itemID="{911DBCEF-98A4-4A64-96E5-96BD7A3CD695}"/>
</file>

<file path=customXml/itemProps3.xml><?xml version="1.0" encoding="utf-8"?>
<ds:datastoreItem xmlns:ds="http://schemas.openxmlformats.org/officeDocument/2006/customXml" ds:itemID="{FE1EE6AD-76F8-4ECB-96F0-2F86290F0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